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A1F2300-0849-4B00-B4A4-041B231530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I367" i="1"/>
  <c r="L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J190" i="1"/>
  <c r="J189" i="1" s="1"/>
  <c r="J188" i="1" s="1"/>
  <c r="I190" i="1"/>
  <c r="L189" i="1"/>
  <c r="I189" i="1"/>
  <c r="L182" i="1"/>
  <c r="K182" i="1"/>
  <c r="J182" i="1"/>
  <c r="J181" i="1" s="1"/>
  <c r="J175" i="1" s="1"/>
  <c r="I182" i="1"/>
  <c r="L181" i="1"/>
  <c r="K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I175" i="1"/>
  <c r="I170" i="1" s="1"/>
  <c r="L173" i="1"/>
  <c r="K173" i="1"/>
  <c r="J173" i="1"/>
  <c r="J172" i="1" s="1"/>
  <c r="J171" i="1" s="1"/>
  <c r="I173" i="1"/>
  <c r="L172" i="1"/>
  <c r="K172" i="1"/>
  <c r="K171" i="1" s="1"/>
  <c r="K170" i="1" s="1"/>
  <c r="I172" i="1"/>
  <c r="L171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K162" i="1" s="1"/>
  <c r="K161" i="1" s="1"/>
  <c r="K160" i="1" s="1"/>
  <c r="J163" i="1"/>
  <c r="I163" i="1"/>
  <c r="L162" i="1"/>
  <c r="J162" i="1"/>
  <c r="I162" i="1"/>
  <c r="L157" i="1"/>
  <c r="K157" i="1"/>
  <c r="K156" i="1" s="1"/>
  <c r="K155" i="1" s="1"/>
  <c r="J157" i="1"/>
  <c r="J156" i="1" s="1"/>
  <c r="J155" i="1" s="1"/>
  <c r="I157" i="1"/>
  <c r="L156" i="1"/>
  <c r="I156" i="1"/>
  <c r="L155" i="1"/>
  <c r="I155" i="1"/>
  <c r="L153" i="1"/>
  <c r="K153" i="1"/>
  <c r="J153" i="1"/>
  <c r="I153" i="1"/>
  <c r="L152" i="1"/>
  <c r="K152" i="1"/>
  <c r="J152" i="1"/>
  <c r="I152" i="1"/>
  <c r="L149" i="1"/>
  <c r="K149" i="1"/>
  <c r="K148" i="1" s="1"/>
  <c r="K147" i="1" s="1"/>
  <c r="J149" i="1"/>
  <c r="J148" i="1" s="1"/>
  <c r="J147" i="1" s="1"/>
  <c r="I149" i="1"/>
  <c r="L148" i="1"/>
  <c r="I148" i="1"/>
  <c r="L147" i="1"/>
  <c r="I147" i="1"/>
  <c r="L144" i="1"/>
  <c r="K144" i="1"/>
  <c r="J144" i="1"/>
  <c r="I144" i="1"/>
  <c r="L143" i="1"/>
  <c r="L142" i="1" s="1"/>
  <c r="L141" i="1" s="1"/>
  <c r="K143" i="1"/>
  <c r="K142" i="1" s="1"/>
  <c r="J143" i="1"/>
  <c r="J142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K134" i="1" s="1"/>
  <c r="K133" i="1" s="1"/>
  <c r="J135" i="1"/>
  <c r="J134" i="1" s="1"/>
  <c r="J133" i="1" s="1"/>
  <c r="I135" i="1"/>
  <c r="L134" i="1"/>
  <c r="I134" i="1"/>
  <c r="L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J79" i="1" s="1"/>
  <c r="I80" i="1"/>
  <c r="L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J70" i="1"/>
  <c r="J69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K36" i="1" s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J36" i="1"/>
  <c r="J170" i="1" l="1"/>
  <c r="J241" i="1"/>
  <c r="J240" i="1" s="1"/>
  <c r="K241" i="1"/>
  <c r="K240" i="1" s="1"/>
  <c r="L241" i="1"/>
  <c r="J95" i="1"/>
  <c r="K95" i="1"/>
  <c r="K188" i="1"/>
  <c r="K187" i="1" s="1"/>
  <c r="K186" i="1" s="1"/>
  <c r="L306" i="1"/>
  <c r="L305" i="1" s="1"/>
  <c r="I241" i="1"/>
  <c r="I95" i="1"/>
  <c r="J187" i="1"/>
  <c r="J186" i="1" s="1"/>
  <c r="I35" i="1"/>
  <c r="J68" i="1"/>
  <c r="J67" i="1" s="1"/>
  <c r="L95" i="1"/>
  <c r="L35" i="1" s="1"/>
  <c r="K68" i="1"/>
  <c r="K67" i="1" s="1"/>
  <c r="K35" i="1" s="1"/>
  <c r="K370" i="1" s="1"/>
  <c r="I188" i="1"/>
  <c r="I187" i="1" s="1"/>
  <c r="I273" i="1"/>
  <c r="J35" i="1"/>
  <c r="J370" i="1" s="1"/>
  <c r="J273" i="1"/>
  <c r="K273" i="1"/>
  <c r="L188" i="1"/>
  <c r="L187" i="1" s="1"/>
  <c r="L273" i="1"/>
  <c r="J141" i="1"/>
  <c r="K141" i="1"/>
  <c r="I240" i="1" l="1"/>
  <c r="I186" i="1" s="1"/>
  <c r="I370" i="1" s="1"/>
  <c r="L240" i="1"/>
  <c r="L186" i="1"/>
  <c r="L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<sst xmlns="http://schemas.openxmlformats.org/spreadsheetml/2006/main" count="392" uniqueCount="240">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</sst>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R24" sqref="R2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4800</v>
      </c>
      <c r="J35" s="118">
        <f>SUM(J36+J47+J67+J88+J95+J115+J141+J160+J170)</f>
        <v>4800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4800</v>
      </c>
      <c r="J141" s="130">
        <f>SUM(J142+J147+J155)</f>
        <v>4800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4800</v>
      </c>
      <c r="J155" s="130">
        <f t="shared" si="15"/>
        <v>4800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4800</v>
      </c>
      <c r="J156" s="136">
        <f t="shared" si="15"/>
        <v>4800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4800</v>
      </c>
      <c r="J157" s="130">
        <f>SUM(J158:J159)</f>
        <v>4800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4800</v>
      </c>
      <c r="J158" s="138">
        <v>4800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4800</v>
      </c>
      <c r="J370" s="133">
        <f>SUM(J35+J186)</f>
        <v>4800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2025-07-02T11:57:01Z</dcterms:modified>
  <cp:category/>
</cp:coreProperties>
</file>